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1к\Desktop\ПИТАНИЕ\2 Греческая\2025\"/>
    </mc:Choice>
  </mc:AlternateContent>
  <bookViews>
    <workbookView xWindow="0" yWindow="0" windowWidth="28800" windowHeight="116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 l="1"/>
  <c r="L182" i="1"/>
  <c r="L173" i="1"/>
  <c r="L164" i="1"/>
  <c r="L155" i="1"/>
  <c r="L145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3" i="1"/>
  <c r="A193" i="1"/>
  <c r="J192" i="1"/>
  <c r="I192" i="1"/>
  <c r="H192" i="1"/>
  <c r="G192" i="1"/>
  <c r="F192" i="1"/>
  <c r="B183" i="1"/>
  <c r="A183" i="1"/>
  <c r="J182" i="1"/>
  <c r="I182" i="1"/>
  <c r="H182" i="1"/>
  <c r="G182" i="1"/>
  <c r="F182" i="1"/>
  <c r="B174" i="1"/>
  <c r="A174" i="1"/>
  <c r="J173" i="1"/>
  <c r="I173" i="1"/>
  <c r="H173" i="1"/>
  <c r="G173" i="1"/>
  <c r="F173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F62" i="1"/>
  <c r="G24" i="1"/>
  <c r="G100" i="1"/>
  <c r="J156" i="1"/>
  <c r="J24" i="1"/>
  <c r="G138" i="1"/>
  <c r="I156" i="1"/>
  <c r="J138" i="1"/>
  <c r="G156" i="1"/>
  <c r="H138" i="1"/>
  <c r="F138" i="1"/>
  <c r="I100" i="1"/>
  <c r="G62" i="1"/>
  <c r="F43" i="1"/>
  <c r="I24" i="1"/>
  <c r="H100" i="1"/>
  <c r="G174" i="1"/>
  <c r="F193" i="1"/>
  <c r="H156" i="1"/>
  <c r="L174" i="1"/>
  <c r="F100" i="1"/>
  <c r="L81" i="1"/>
  <c r="H43" i="1"/>
  <c r="L193" i="1"/>
  <c r="I193" i="1"/>
  <c r="J193" i="1"/>
  <c r="G193" i="1"/>
  <c r="H193" i="1"/>
  <c r="H174" i="1"/>
  <c r="I174" i="1"/>
  <c r="J174" i="1"/>
  <c r="F174" i="1"/>
  <c r="L156" i="1"/>
  <c r="F156" i="1"/>
  <c r="I138" i="1"/>
  <c r="L138" i="1"/>
  <c r="G119" i="1"/>
  <c r="H119" i="1"/>
  <c r="L119" i="1"/>
  <c r="I119" i="1"/>
  <c r="J119" i="1"/>
  <c r="F119" i="1"/>
  <c r="L100" i="1"/>
  <c r="J100" i="1"/>
  <c r="J81" i="1"/>
  <c r="G81" i="1"/>
  <c r="H81" i="1"/>
  <c r="I81" i="1"/>
  <c r="F81" i="1"/>
  <c r="L62" i="1"/>
  <c r="I62" i="1"/>
  <c r="J62" i="1"/>
  <c r="L43" i="1"/>
  <c r="G43" i="1"/>
  <c r="J43" i="1"/>
  <c r="I43" i="1"/>
  <c r="F24" i="1"/>
  <c r="H24" i="1"/>
  <c r="L24" i="1"/>
  <c r="G194" i="1" l="1"/>
  <c r="F194" i="1"/>
  <c r="H194" i="1"/>
  <c r="I194" i="1"/>
  <c r="L194" i="1"/>
  <c r="J194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<sst xmlns="http://schemas.openxmlformats.org/spreadsheetml/2006/main" count="305" uniqueCount="85">
  <si>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</si>
  <si>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</si>
  <si>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</si>
  <si>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</si>
  <si>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</si>
  <si>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</si>
  <si>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</si>
  <si>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</si>
  <si>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</si>
  <si>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</si>
  <si>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</si>
  <si>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</si>
  <si>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</si>
  <si>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</si>
  <si>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</si>
  <si>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</si>
  <si>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</si>
  <si>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</si>
  <si>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</si>
  <si>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</si>
  <si>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</si>
  <si>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</si>
  <si>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</si>
  <si>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</si>
  <si>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</si>
  <si>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</si>
  <si>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</si>
  <si>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</si>
  <si>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</si>
  <si>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</si>
  <si>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</si>
  <si>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</si>
  <si>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</si>
  <si>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</si>
  <si>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</si>
  <si>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</si>
  <si>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</si>
  <si>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</si>
  <si>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</si>
  <si>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</si>
  <si>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</si>
  <si>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</si>
  <si>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</si>
  <si>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</si>
  <si>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</si>
  <si>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</si>
  <si>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</si>
  <si>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</si>
  <si>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</si>
  <si>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</si>
  <si>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</si>
  <si>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</si>
  <si>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</si>
  <si>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</si>
  <si>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</si>
  <si>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</si>
  <si>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</si>
  <si>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</si>
  <si>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</si>
  <si>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</si>
  <si>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</si>
  <si>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</si>
  <si>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</si>
  <si>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</si>
  <si>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</si>
  <si>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</si>
  <si>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</si>
  <si>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</si>
  <si>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</si>
  <si>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</si>
  <si>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</si>
  <si>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</si>
  <si>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</si>
  <si>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</si>
  <si>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</si>
  <si>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</si>
  <si>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</si>
  <si>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</si>
  <si>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</si>
  <si>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</si>
  <si>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</si>
  <si>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</si>
  <si>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Директор</t>
  </si>
  <si>
    <t>МКОУ СОШ №2 с. Греческое</t>
  </si>
  <si>
    <t>Булавинова С. 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</si>
</sst>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83</v>
      </c>
      <c r="D1" s="63"/>
      <c r="E1" s="63"/>
      <c r="F1" s="9" t="s">
        <v>16</v>
      </c>
      <c r="G1" s="2" t="s">
        <v>17</v>
      </c>
      <c r="H1" s="64" t="s">
        <v>82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65">
        <v>45666</v>
      </c>
      <c r="I3" s="66"/>
      <c r="J3" s="66"/>
      <c r="K3" s="66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7" t="s">
        <v>4</v>
      </c>
      <c r="D24" s="68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7" t="s">
        <v>4</v>
      </c>
      <c r="D43" s="68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7" t="s">
        <v>4</v>
      </c>
      <c r="D62" s="68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7" t="s">
        <v>4</v>
      </c>
      <c r="D81" s="68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7" t="s">
        <v>4</v>
      </c>
      <c r="D100" s="68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7" t="s">
        <v>4</v>
      </c>
      <c r="D119" s="68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7" t="s">
        <v>4</v>
      </c>
      <c r="D138" s="68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7" t="s">
        <v>4</v>
      </c>
      <c r="D156" s="68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7" t="s">
        <v>4</v>
      </c>
      <c r="D174" s="68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70" t="s">
        <v>4</v>
      </c>
      <c r="D193" s="71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9" t="s">
        <v>5</v>
      </c>
      <c r="D194" s="69"/>
      <c r="E194" s="69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11к</cp:lastModifiedBy>
  <dcterms:created xsi:type="dcterms:W3CDTF">2022-05-16T14:23:56Z</dcterms:created>
  <dcterms:modified xsi:type="dcterms:W3CDTF">2025-01-10T08:03:39Z</dcterms:modified>
</cp:coreProperties>
</file>